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9290" windowHeight="9600" tabRatio="243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'Tabelle1'!$A$1:$AD$38</definedName>
    <definedName name="Z_00EB443D_4CF2_45E6_A8DD_26C59D30DC73_.wvu.Cols" localSheetId="0" hidden="1">'Tabelle1'!#REF!</definedName>
    <definedName name="Z_00EB443D_4CF2_45E6_A8DD_26C59D30DC73_.wvu.PrintArea" localSheetId="0" hidden="1">'Tabelle1'!$A$1:$S$37</definedName>
    <definedName name="Z_10591C44_1D16_4C41_A630_FB1FAA1A93B4_.wvu.PrintArea" localSheetId="0" hidden="1">'Tabelle1'!$A$1:$AD$38</definedName>
  </definedNames>
  <calcPr fullCalcOnLoad="1"/>
</workbook>
</file>

<file path=xl/sharedStrings.xml><?xml version="1.0" encoding="utf-8"?>
<sst xmlns="http://schemas.openxmlformats.org/spreadsheetml/2006/main" count="64" uniqueCount="49">
  <si>
    <t>Verantwortliche und sonstige Angaben:</t>
  </si>
  <si>
    <t>Trainer:</t>
  </si>
  <si>
    <t>Trainerassistent:</t>
  </si>
  <si>
    <t>Arzt:</t>
  </si>
  <si>
    <t>Masseur:</t>
  </si>
  <si>
    <t>Zeugwart:</t>
  </si>
  <si>
    <t>Mannschaftsverantwortlicher:</t>
  </si>
  <si>
    <t>1. Offizieller:</t>
  </si>
  <si>
    <t>2. Offizieller:</t>
  </si>
  <si>
    <t>Halle:</t>
  </si>
  <si>
    <t>NAME</t>
  </si>
  <si>
    <t>VORNAME</t>
  </si>
  <si>
    <t>NR.</t>
  </si>
  <si>
    <t>Geb.-Datum</t>
  </si>
  <si>
    <t>Mannschaftsaufstellung:</t>
  </si>
  <si>
    <t>Hinweis</t>
  </si>
  <si>
    <t>Vereinsname / Mannschaft:</t>
  </si>
  <si>
    <t>Passnummer</t>
  </si>
  <si>
    <t>Perso</t>
  </si>
  <si>
    <t>Spielnummer:</t>
  </si>
  <si>
    <t>G K</t>
  </si>
  <si>
    <t>G/R K</t>
  </si>
  <si>
    <t>R K</t>
  </si>
  <si>
    <t>persönl.Strafen</t>
  </si>
  <si>
    <t>SONDERBERICHT ÜBER BESONDERE VORKOMMNISSE!</t>
  </si>
  <si>
    <t>_________________________________________________________________________________________________________________________</t>
  </si>
  <si>
    <t>______________________________</t>
  </si>
  <si>
    <t>_________________________________</t>
  </si>
  <si>
    <t>Meldung über besonders faires Verhalten (DFB-Aktion Fair-Play):</t>
  </si>
  <si>
    <t>Name und Anschrift des Meldenden:</t>
  </si>
  <si>
    <t>____________________________________________</t>
  </si>
  <si>
    <t>_____________________________</t>
  </si>
  <si>
    <t>Spielzeit:</t>
  </si>
  <si>
    <t>Ja</t>
  </si>
  <si>
    <t>Nein</t>
  </si>
  <si>
    <t xml:space="preserve">Die Aufstellung liegt in der Verantwortung des Vereins! </t>
  </si>
  <si>
    <t>Spieltag</t>
  </si>
  <si>
    <t>Ergebnis</t>
  </si>
  <si>
    <t>:</t>
  </si>
  <si>
    <t>(</t>
  </si>
  <si>
    <t>)</t>
  </si>
  <si>
    <t>SPIELNUMMER:</t>
  </si>
  <si>
    <t>Pass</t>
  </si>
  <si>
    <r>
      <t xml:space="preserve"> </t>
    </r>
    <r>
      <rPr>
        <sz val="12"/>
        <color indexed="10"/>
        <rFont val="Arial"/>
        <family val="2"/>
      </rPr>
      <t>Im Feld "Hinweis" sind Torwart (TW o. ETW) sowie Spielführer (C) einzutragen</t>
    </r>
  </si>
  <si>
    <r>
      <rPr>
        <b/>
        <sz val="12"/>
        <color indexed="8"/>
        <rFont val="Arial"/>
        <family val="2"/>
      </rPr>
      <t>H</t>
    </r>
    <r>
      <rPr>
        <sz val="10"/>
        <color indexed="8"/>
        <rFont val="Arial"/>
        <family val="2"/>
      </rPr>
      <t>eim</t>
    </r>
    <r>
      <rPr>
        <sz val="12"/>
        <color indexed="8"/>
        <rFont val="Arial"/>
        <family val="2"/>
      </rPr>
      <t xml:space="preserve">   /    </t>
    </r>
    <r>
      <rPr>
        <b/>
        <sz val="12"/>
        <color indexed="8"/>
        <rFont val="Arial"/>
        <family val="2"/>
      </rPr>
      <t>G</t>
    </r>
    <r>
      <rPr>
        <sz val="10"/>
        <color indexed="8"/>
        <rFont val="Arial"/>
        <family val="2"/>
      </rPr>
      <t>ast</t>
    </r>
  </si>
  <si>
    <t>Name Schiedsrichter 1</t>
  </si>
  <si>
    <t>Name Schiedsrichter 2</t>
  </si>
  <si>
    <t>Name Schiedsrichter 3</t>
  </si>
  <si>
    <t>Name Zeitnehmer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</si>
</sst>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dd/mm/yy;@"/>
  </numFmts>
  <fonts count="54">
    <font>
      <sz val="12"/>
      <color theme="1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8"/>
      <name val="Tahoma"/>
      <family val="2"/>
    </font>
    <font>
      <sz val="12"/>
      <color indexed="10"/>
      <name val="Arial"/>
      <family val="2"/>
    </font>
    <font>
      <b/>
      <sz val="12"/>
      <color indexed="8"/>
      <name val="Verdana"/>
      <family val="2"/>
    </font>
    <font>
      <b/>
      <sz val="1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u val="single"/>
      <sz val="12"/>
      <color indexed="8"/>
      <name val="Arial"/>
      <family val="2"/>
    </font>
    <font>
      <b/>
      <sz val="16"/>
      <color indexed="8"/>
      <name val="Arial"/>
      <family val="2"/>
    </font>
    <font>
      <u val="single"/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16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0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  <fill>
      <gradientFill>
        <stop position="0">
          <color rgb="FFFFFF66"/>
        </stop>
        <stop position="1">
          <color rgb="FFF38775"/>
        </stop>
      </gradientFill>
    </fill>
    <fill>
      <gradientFill>
        <stop position="0">
          <color rgb="FFFFFF66"/>
        </stop>
        <stop position="1">
          <color rgb="FFF38775"/>
        </stop>
      </gradientFill>
    </fill>
    <fill>
      <gradientFill>
        <stop position="0">
          <color rgb="FFFFFF66"/>
        </stop>
        <stop position="1">
          <color rgb="FFF38775"/>
        </stop>
      </gradientFill>
    </fill>
    <fill>
      <gradientFill>
        <stop position="0">
          <color rgb="FFFFFF66"/>
        </stop>
        <stop position="1">
          <color rgb="FFF38775"/>
        </stop>
      </gradient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5" borderId="2" applyNumberFormat="0" applyAlignment="0" applyProtection="0"/>
    <xf numFmtId="41" fontId="1" fillId="0" borderId="0" applyFont="0" applyFill="0" applyBorder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43" fontId="1" fillId="0" borderId="0" applyFont="0" applyFill="0" applyBorder="0" applyAlignment="0" applyProtection="0"/>
    <xf numFmtId="0" fontId="41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9" applyNumberFormat="0" applyAlignment="0" applyProtection="0"/>
  </cellStyleXfs>
  <cellXfs count="125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2" borderId="0" xfId="0" applyFill="1" applyAlignment="1">
      <alignment horizontal="left"/>
    </xf>
    <xf numFmtId="0" fontId="0" fillId="34" borderId="10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2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5" borderId="12" xfId="0" applyFill="1" applyBorder="1" applyAlignment="1">
      <alignment/>
    </xf>
    <xf numFmtId="0" fontId="6" fillId="35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15" fillId="34" borderId="17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20" fontId="50" fillId="34" borderId="17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/>
    </xf>
    <xf numFmtId="0" fontId="51" fillId="0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35" borderId="10" xfId="0" applyFill="1" applyBorder="1" applyAlignment="1" applyProtection="1">
      <alignment/>
      <protection locked="0"/>
    </xf>
    <xf numFmtId="0" fontId="2" fillId="34" borderId="17" xfId="0" applyFont="1" applyFill="1" applyBorder="1" applyAlignment="1">
      <alignment/>
    </xf>
    <xf numFmtId="0" fontId="14" fillId="34" borderId="0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vertical="center"/>
    </xf>
    <xf numFmtId="0" fontId="15" fillId="34" borderId="18" xfId="0" applyFont="1" applyFill="1" applyBorder="1" applyAlignment="1">
      <alignment/>
    </xf>
    <xf numFmtId="0" fontId="15" fillId="34" borderId="17" xfId="0" applyFont="1" applyFill="1" applyBorder="1" applyAlignment="1">
      <alignment horizontal="right" vertical="center"/>
    </xf>
    <xf numFmtId="0" fontId="14" fillId="34" borderId="0" xfId="0" applyFont="1" applyFill="1" applyBorder="1" applyAlignment="1" applyProtection="1">
      <alignment/>
      <protection locked="0"/>
    </xf>
    <xf numFmtId="20" fontId="52" fillId="34" borderId="17" xfId="0" applyNumberFormat="1" applyFont="1" applyFill="1" applyBorder="1" applyAlignment="1" applyProtection="1">
      <alignment horizontal="center" vertical="center"/>
      <protection locked="0"/>
    </xf>
    <xf numFmtId="0" fontId="14" fillId="34" borderId="0" xfId="0" applyFont="1" applyFill="1" applyBorder="1" applyAlignment="1" applyProtection="1">
      <alignment horizontal="left" vertical="center"/>
      <protection locked="0"/>
    </xf>
    <xf numFmtId="0" fontId="12" fillId="34" borderId="0" xfId="0" applyFont="1" applyFill="1" applyBorder="1" applyAlignment="1" applyProtection="1">
      <alignment horizontal="center" vertical="center"/>
      <protection locked="0"/>
    </xf>
    <xf numFmtId="0" fontId="14" fillId="34" borderId="0" xfId="0" applyFont="1" applyFill="1" applyBorder="1" applyAlignment="1" applyProtection="1">
      <alignment horizontal="right" vertical="center"/>
      <protection locked="0"/>
    </xf>
    <xf numFmtId="0" fontId="0" fillId="34" borderId="0" xfId="0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/>
      <protection locked="0"/>
    </xf>
    <xf numFmtId="0" fontId="0" fillId="37" borderId="19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  <xf numFmtId="0" fontId="7" fillId="37" borderId="19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0" fillId="32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53" fillId="32" borderId="0" xfId="0" applyFont="1" applyFill="1" applyBorder="1" applyAlignment="1">
      <alignment horizontal="left"/>
    </xf>
    <xf numFmtId="0" fontId="0" fillId="32" borderId="15" xfId="0" applyFill="1" applyBorder="1" applyAlignment="1">
      <alignment horizontal="left" vertical="center"/>
    </xf>
    <xf numFmtId="0" fontId="0" fillId="32" borderId="15" xfId="0" applyFill="1" applyBorder="1" applyAlignment="1">
      <alignment vertical="center"/>
    </xf>
    <xf numFmtId="0" fontId="9" fillId="32" borderId="0" xfId="0" applyFont="1" applyFill="1" applyBorder="1" applyAlignment="1">
      <alignment/>
    </xf>
    <xf numFmtId="0" fontId="0" fillId="32" borderId="0" xfId="0" applyFill="1" applyBorder="1" applyAlignment="1">
      <alignment vertical="center"/>
    </xf>
    <xf numFmtId="0" fontId="0" fillId="32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4" fontId="12" fillId="34" borderId="17" xfId="0" applyNumberFormat="1" applyFont="1" applyFill="1" applyBorder="1" applyAlignment="1" applyProtection="1">
      <alignment horizontal="center"/>
      <protection locked="0"/>
    </xf>
    <xf numFmtId="0" fontId="12" fillId="34" borderId="21" xfId="0" applyFont="1" applyFill="1" applyBorder="1" applyAlignment="1" applyProtection="1">
      <alignment horizontal="center"/>
      <protection locked="0"/>
    </xf>
    <xf numFmtId="0" fontId="0" fillId="38" borderId="19" xfId="0" applyFill="1" applyBorder="1" applyAlignment="1" applyProtection="1">
      <alignment horizontal="center"/>
      <protection locked="0"/>
    </xf>
    <xf numFmtId="0" fontId="0" fillId="39" borderId="20" xfId="0" applyFill="1" applyBorder="1" applyAlignment="1" applyProtection="1">
      <alignment horizontal="center"/>
      <protection locked="0"/>
    </xf>
    <xf numFmtId="0" fontId="7" fillId="40" borderId="19" xfId="0" applyFont="1" applyFill="1" applyBorder="1" applyAlignment="1">
      <alignment horizontal="center"/>
    </xf>
    <xf numFmtId="0" fontId="7" fillId="41" borderId="20" xfId="0" applyFont="1" applyFill="1" applyBorder="1" applyAlignment="1">
      <alignment horizontal="center"/>
    </xf>
    <xf numFmtId="0" fontId="17" fillId="34" borderId="12" xfId="0" applyFont="1" applyFill="1" applyBorder="1" applyAlignment="1">
      <alignment horizontal="left"/>
    </xf>
    <xf numFmtId="0" fontId="17" fillId="34" borderId="0" xfId="0" applyFont="1" applyFill="1" applyBorder="1" applyAlignment="1">
      <alignment horizontal="left"/>
    </xf>
    <xf numFmtId="0" fontId="17" fillId="34" borderId="13" xfId="0" applyFont="1" applyFill="1" applyBorder="1" applyAlignment="1">
      <alignment horizontal="left"/>
    </xf>
    <xf numFmtId="0" fontId="15" fillId="32" borderId="0" xfId="0" applyFont="1" applyFill="1" applyBorder="1" applyAlignment="1">
      <alignment horizontal="center"/>
    </xf>
    <xf numFmtId="0" fontId="52" fillId="32" borderId="19" xfId="0" applyFont="1" applyFill="1" applyBorder="1" applyAlignment="1" applyProtection="1">
      <alignment horizontal="center"/>
      <protection locked="0"/>
    </xf>
    <xf numFmtId="0" fontId="52" fillId="32" borderId="22" xfId="0" applyFont="1" applyFill="1" applyBorder="1" applyAlignment="1" applyProtection="1">
      <alignment horizontal="center"/>
      <protection locked="0"/>
    </xf>
    <xf numFmtId="0" fontId="52" fillId="32" borderId="20" xfId="0" applyFont="1" applyFill="1" applyBorder="1" applyAlignment="1" applyProtection="1">
      <alignment horizontal="center"/>
      <protection locked="0"/>
    </xf>
    <xf numFmtId="0" fontId="15" fillId="34" borderId="17" xfId="0" applyFont="1" applyFill="1" applyBorder="1" applyAlignment="1">
      <alignment horizontal="center" vertical="center"/>
    </xf>
    <xf numFmtId="0" fontId="0" fillId="34" borderId="0" xfId="0" applyFill="1" applyBorder="1" applyAlignment="1" applyProtection="1">
      <alignment horizontal="left" vertical="center"/>
      <protection locked="0"/>
    </xf>
    <xf numFmtId="169" fontId="0" fillId="0" borderId="19" xfId="0" applyNumberFormat="1" applyBorder="1" applyAlignment="1" applyProtection="1">
      <alignment horizontal="center"/>
      <protection locked="0"/>
    </xf>
    <xf numFmtId="169" fontId="0" fillId="0" borderId="20" xfId="0" applyNumberFormat="1" applyBorder="1" applyAlignment="1" applyProtection="1">
      <alignment horizontal="center"/>
      <protection locked="0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34" borderId="12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69" fontId="0" fillId="0" borderId="19" xfId="0" applyNumberFormat="1" applyFill="1" applyBorder="1" applyAlignment="1" applyProtection="1">
      <alignment horizontal="center"/>
      <protection locked="0"/>
    </xf>
    <xf numFmtId="169" fontId="0" fillId="0" borderId="20" xfId="0" applyNumberFormat="1" applyFill="1" applyBorder="1" applyAlignment="1" applyProtection="1">
      <alignment horizontal="center"/>
      <protection locked="0"/>
    </xf>
    <xf numFmtId="0" fontId="0" fillId="34" borderId="22" xfId="0" applyFill="1" applyBorder="1" applyAlignment="1">
      <alignment horizontal="center"/>
    </xf>
    <xf numFmtId="0" fontId="0" fillId="32" borderId="0" xfId="0" applyFill="1" applyBorder="1" applyAlignment="1" applyProtection="1">
      <alignment horizontal="left"/>
      <protection locked="0"/>
    </xf>
    <xf numFmtId="0" fontId="8" fillId="32" borderId="0" xfId="0" applyFont="1" applyFill="1" applyBorder="1" applyAlignment="1" applyProtection="1">
      <alignment horizontal="center"/>
      <protection locked="0"/>
    </xf>
    <xf numFmtId="0" fontId="53" fillId="32" borderId="0" xfId="0" applyFont="1" applyFill="1" applyBorder="1" applyAlignment="1">
      <alignment horizontal="left"/>
    </xf>
    <xf numFmtId="0" fontId="53" fillId="32" borderId="0" xfId="0" applyFont="1" applyFill="1" applyBorder="1" applyAlignment="1">
      <alignment horizontal="center"/>
    </xf>
    <xf numFmtId="0" fontId="0" fillId="32" borderId="15" xfId="0" applyFill="1" applyBorder="1" applyAlignment="1" applyProtection="1">
      <alignment horizontal="center" vertical="center"/>
      <protection locked="0"/>
    </xf>
    <xf numFmtId="0" fontId="0" fillId="32" borderId="0" xfId="0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247650</xdr:colOff>
      <xdr:row>0</xdr:row>
      <xdr:rowOff>57150</xdr:rowOff>
    </xdr:from>
    <xdr:to>
      <xdr:col>18</xdr:col>
      <xdr:colOff>247650</xdr:colOff>
      <xdr:row>6</xdr:row>
      <xdr:rowOff>171450</xdr:rowOff>
    </xdr:to>
    <xdr:pic>
      <xdr:nvPicPr>
        <xdr:cNvPr id="1" name="Grafi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57150"/>
          <a:ext cx="1600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6</xdr:row>
      <xdr:rowOff>180975</xdr:rowOff>
    </xdr:from>
    <xdr:to>
      <xdr:col>17</xdr:col>
      <xdr:colOff>171450</xdr:colOff>
      <xdr:row>19</xdr:row>
      <xdr:rowOff>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1095375"/>
          <a:ext cx="16954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466725</xdr:colOff>
      <xdr:row>18</xdr:row>
      <xdr:rowOff>9525</xdr:rowOff>
    </xdr:from>
    <xdr:to>
      <xdr:col>21</xdr:col>
      <xdr:colOff>571500</xdr:colOff>
      <xdr:row>20</xdr:row>
      <xdr:rowOff>28575</xdr:rowOff>
    </xdr:to>
    <xdr:sp fLocksText="0">
      <xdr:nvSpPr>
        <xdr:cNvPr id="3" name="Textfeld 1"/>
        <xdr:cNvSpPr txBox="1">
          <a:spLocks noChangeArrowheads="1"/>
        </xdr:cNvSpPr>
      </xdr:nvSpPr>
      <xdr:spPr>
        <a:xfrm>
          <a:off x="10610850" y="3152775"/>
          <a:ext cx="20859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Unterschrift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Schiedsrichter 1</a:t>
          </a:r>
        </a:p>
      </xdr:txBody>
    </xdr:sp>
    <xdr:clientData fLocksWithSheet="0"/>
  </xdr:twoCellAnchor>
  <xdr:twoCellAnchor>
    <xdr:from>
      <xdr:col>23</xdr:col>
      <xdr:colOff>533400</xdr:colOff>
      <xdr:row>18</xdr:row>
      <xdr:rowOff>9525</xdr:rowOff>
    </xdr:from>
    <xdr:to>
      <xdr:col>25</xdr:col>
      <xdr:colOff>714375</xdr:colOff>
      <xdr:row>20</xdr:row>
      <xdr:rowOff>19050</xdr:rowOff>
    </xdr:to>
    <xdr:sp fLocksText="0">
      <xdr:nvSpPr>
        <xdr:cNvPr id="4" name="Textfeld 2"/>
        <xdr:cNvSpPr txBox="1">
          <a:spLocks noChangeArrowheads="1"/>
        </xdr:cNvSpPr>
      </xdr:nvSpPr>
      <xdr:spPr>
        <a:xfrm>
          <a:off x="14639925" y="3152775"/>
          <a:ext cx="21621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Unterschrift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Schiedsrichter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27</xdr:col>
      <xdr:colOff>495300</xdr:colOff>
      <xdr:row>18</xdr:row>
      <xdr:rowOff>0</xdr:rowOff>
    </xdr:from>
    <xdr:to>
      <xdr:col>29</xdr:col>
      <xdr:colOff>666750</xdr:colOff>
      <xdr:row>19</xdr:row>
      <xdr:rowOff>161925</xdr:rowOff>
    </xdr:to>
    <xdr:sp fLocksText="0">
      <xdr:nvSpPr>
        <xdr:cNvPr id="5" name="Textfeld 3"/>
        <xdr:cNvSpPr txBox="1">
          <a:spLocks noChangeArrowheads="1"/>
        </xdr:cNvSpPr>
      </xdr:nvSpPr>
      <xdr:spPr>
        <a:xfrm>
          <a:off x="18564225" y="3143250"/>
          <a:ext cx="21526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Unterschrift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Schiedsrichter 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  <xdr:twoCellAnchor>
    <xdr:from>
      <xdr:col>27</xdr:col>
      <xdr:colOff>533400</xdr:colOff>
      <xdr:row>23</xdr:row>
      <xdr:rowOff>57150</xdr:rowOff>
    </xdr:from>
    <xdr:to>
      <xdr:col>29</xdr:col>
      <xdr:colOff>495300</xdr:colOff>
      <xdr:row>24</xdr:row>
      <xdr:rowOff>123825</xdr:rowOff>
    </xdr:to>
    <xdr:sp fLocksText="0">
      <xdr:nvSpPr>
        <xdr:cNvPr id="6" name="Textfeld 4"/>
        <xdr:cNvSpPr txBox="1">
          <a:spLocks noChangeArrowheads="1"/>
        </xdr:cNvSpPr>
      </xdr:nvSpPr>
      <xdr:spPr>
        <a:xfrm>
          <a:off x="18602325" y="3857625"/>
          <a:ext cx="1943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Unterschrift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Zeitnehmer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tabSelected="1" view="pageLayout" zoomScale="90" zoomScalePageLayoutView="90" workbookViewId="0" topLeftCell="A1">
      <selection activeCell="D27" sqref="D27:D29"/>
    </sheetView>
  </sheetViews>
  <sheetFormatPr defaultColWidth="11.5546875" defaultRowHeight="15"/>
  <cols>
    <col min="1" max="1" width="4.99609375" style="0" customWidth="1"/>
    <col min="2" max="2" width="10.21484375" style="0" customWidth="1"/>
    <col min="3" max="3" width="14.77734375" style="0" customWidth="1"/>
    <col min="4" max="4" width="23.21484375" style="0" customWidth="1"/>
    <col min="5" max="5" width="10.77734375" style="0" customWidth="1"/>
    <col min="6" max="6" width="1.5625" style="0" customWidth="1"/>
    <col min="7" max="7" width="3.77734375" style="0" customWidth="1"/>
    <col min="8" max="8" width="1.2265625" style="0" customWidth="1"/>
    <col min="9" max="9" width="3.77734375" style="0" customWidth="1"/>
    <col min="10" max="10" width="1.66796875" style="0" customWidth="1"/>
    <col min="11" max="12" width="7.10546875" style="0" customWidth="1"/>
    <col min="13" max="13" width="4.99609375" style="6" customWidth="1"/>
    <col min="14" max="14" width="4.21484375" style="11" customWidth="1"/>
    <col min="15" max="15" width="5.21484375" style="6" customWidth="1"/>
    <col min="16" max="16" width="4.4453125" style="0" customWidth="1"/>
    <col min="17" max="17" width="2.5546875" style="0" customWidth="1"/>
    <col min="18" max="18" width="2.21484375" style="0" customWidth="1"/>
    <col min="19" max="19" width="4.4453125" style="0" customWidth="1"/>
  </cols>
  <sheetData>
    <row r="1" spans="1:52" s="3" customFormat="1" ht="24" customHeight="1">
      <c r="A1" s="58" t="s">
        <v>19</v>
      </c>
      <c r="B1" s="55"/>
      <c r="C1" s="60"/>
      <c r="D1" s="59" t="s">
        <v>32</v>
      </c>
      <c r="E1" s="61"/>
      <c r="F1" s="40"/>
      <c r="G1" s="102" t="s">
        <v>36</v>
      </c>
      <c r="H1" s="102"/>
      <c r="I1" s="102"/>
      <c r="J1" s="37"/>
      <c r="K1" s="89"/>
      <c r="L1" s="90"/>
      <c r="M1" s="16"/>
      <c r="N1" s="9"/>
      <c r="O1" s="5"/>
      <c r="P1" s="1"/>
      <c r="Q1" s="1"/>
      <c r="R1" s="1"/>
      <c r="S1" s="1"/>
      <c r="T1" s="14"/>
      <c r="U1" s="71" t="s">
        <v>24</v>
      </c>
      <c r="V1" s="14"/>
      <c r="W1" s="71"/>
      <c r="X1" s="14"/>
      <c r="Y1" s="72"/>
      <c r="Z1" s="73" t="s">
        <v>41</v>
      </c>
      <c r="AA1" s="74"/>
      <c r="AB1" s="98">
        <f>SUM(C1)</f>
        <v>0</v>
      </c>
      <c r="AC1" s="98"/>
      <c r="AD1" s="1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s="1" customFormat="1" ht="2.25" customHeight="1">
      <c r="A2" s="24"/>
      <c r="B2" s="14"/>
      <c r="C2" s="14"/>
      <c r="D2" s="14"/>
      <c r="E2" s="14"/>
      <c r="F2" s="14"/>
      <c r="G2" s="14"/>
      <c r="H2" s="14"/>
      <c r="I2" s="14"/>
      <c r="J2" s="14"/>
      <c r="K2" s="14"/>
      <c r="L2" s="25"/>
      <c r="M2" s="16"/>
      <c r="N2" s="9"/>
      <c r="O2" s="5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s="3" customFormat="1" ht="20.25">
      <c r="A3" s="114"/>
      <c r="B3" s="115"/>
      <c r="C3" s="18"/>
      <c r="D3" s="19" t="s">
        <v>37</v>
      </c>
      <c r="E3" s="64"/>
      <c r="F3" s="41" t="s">
        <v>39</v>
      </c>
      <c r="G3" s="63"/>
      <c r="H3" s="56" t="s">
        <v>38</v>
      </c>
      <c r="I3" s="63"/>
      <c r="J3" s="42" t="s">
        <v>40</v>
      </c>
      <c r="K3" s="62"/>
      <c r="L3" s="26"/>
      <c r="M3" s="16"/>
      <c r="N3" s="9"/>
      <c r="O3" s="5"/>
      <c r="P3" s="1"/>
      <c r="Q3" s="1"/>
      <c r="R3" s="1"/>
      <c r="S3" s="1"/>
      <c r="T3" s="80" t="s">
        <v>25</v>
      </c>
      <c r="U3" s="80"/>
      <c r="V3" s="80"/>
      <c r="W3" s="80"/>
      <c r="X3" s="80"/>
      <c r="Y3" s="80"/>
      <c r="Z3" s="80"/>
      <c r="AA3" s="80"/>
      <c r="AB3" s="80"/>
      <c r="AC3" s="80"/>
      <c r="AD3" s="80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s="1" customFormat="1" ht="2.25" customHeight="1">
      <c r="A4" s="24"/>
      <c r="B4" s="14"/>
      <c r="C4" s="14"/>
      <c r="D4" s="14"/>
      <c r="E4" s="14"/>
      <c r="F4" s="14"/>
      <c r="G4" s="14"/>
      <c r="H4" s="14"/>
      <c r="I4" s="14"/>
      <c r="J4" s="14"/>
      <c r="K4" s="14"/>
      <c r="L4" s="25"/>
      <c r="M4" s="16"/>
      <c r="N4" s="9"/>
      <c r="O4" s="5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s="3" customFormat="1" ht="20.25">
      <c r="A5" s="57" t="s">
        <v>9</v>
      </c>
      <c r="B5" s="65"/>
      <c r="C5" s="103"/>
      <c r="D5" s="103"/>
      <c r="E5" s="103"/>
      <c r="F5" s="103"/>
      <c r="G5" s="103"/>
      <c r="H5" s="20"/>
      <c r="I5" s="20"/>
      <c r="J5" s="20"/>
      <c r="K5" s="20"/>
      <c r="L5" s="26"/>
      <c r="M5" s="16"/>
      <c r="N5" s="9"/>
      <c r="O5" s="5"/>
      <c r="P5" s="1"/>
      <c r="Q5" s="1"/>
      <c r="R5" s="1"/>
      <c r="S5" s="1"/>
      <c r="T5" s="80" t="s">
        <v>25</v>
      </c>
      <c r="U5" s="80"/>
      <c r="V5" s="80"/>
      <c r="W5" s="80"/>
      <c r="X5" s="80"/>
      <c r="Y5" s="80"/>
      <c r="Z5" s="80"/>
      <c r="AA5" s="80"/>
      <c r="AB5" s="80"/>
      <c r="AC5" s="80"/>
      <c r="AD5" s="80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s="1" customFormat="1" ht="3" customHeight="1">
      <c r="A6" s="24"/>
      <c r="B6" s="14"/>
      <c r="C6" s="14"/>
      <c r="D6" s="14"/>
      <c r="E6" s="14"/>
      <c r="F6" s="14"/>
      <c r="G6" s="14"/>
      <c r="H6" s="14"/>
      <c r="I6" s="14"/>
      <c r="J6" s="14"/>
      <c r="K6" s="14"/>
      <c r="L6" s="25"/>
      <c r="M6" s="16"/>
      <c r="N6" s="9"/>
      <c r="O6" s="5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s="3" customFormat="1" ht="18">
      <c r="A7" s="95" t="s">
        <v>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7"/>
      <c r="M7" s="16"/>
      <c r="N7" s="9"/>
      <c r="O7" s="5"/>
      <c r="P7" s="1"/>
      <c r="Q7" s="1"/>
      <c r="R7" s="1"/>
      <c r="S7" s="1"/>
      <c r="T7" s="80" t="s">
        <v>25</v>
      </c>
      <c r="U7" s="80"/>
      <c r="V7" s="80"/>
      <c r="W7" s="80"/>
      <c r="X7" s="80"/>
      <c r="Y7" s="80"/>
      <c r="Z7" s="80"/>
      <c r="AA7" s="80"/>
      <c r="AB7" s="80"/>
      <c r="AC7" s="80"/>
      <c r="AD7" s="80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s="1" customFormat="1" ht="1.5" customHeight="1">
      <c r="A8" s="24"/>
      <c r="B8" s="14"/>
      <c r="C8" s="14"/>
      <c r="D8" s="14"/>
      <c r="E8" s="14"/>
      <c r="F8" s="14"/>
      <c r="G8" s="14"/>
      <c r="H8" s="14"/>
      <c r="I8" s="14"/>
      <c r="J8" s="14"/>
      <c r="K8" s="14"/>
      <c r="L8" s="25"/>
      <c r="M8" s="16"/>
      <c r="N8" s="9"/>
      <c r="O8" s="5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2" ht="15">
      <c r="A9" s="27" t="s">
        <v>1</v>
      </c>
      <c r="B9" s="21"/>
      <c r="C9" s="21"/>
      <c r="D9" s="82"/>
      <c r="E9" s="82"/>
      <c r="F9" s="39"/>
      <c r="G9" s="39"/>
      <c r="H9" s="22"/>
      <c r="I9" s="22"/>
      <c r="J9" s="22"/>
      <c r="K9" s="22"/>
      <c r="L9" s="28"/>
      <c r="M9" s="16"/>
      <c r="N9" s="9"/>
      <c r="O9" s="5"/>
      <c r="P9" s="1"/>
      <c r="Q9" s="1"/>
      <c r="R9" s="1"/>
      <c r="S9" s="1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s="1" customFormat="1" ht="15">
      <c r="A10" s="24" t="s">
        <v>2</v>
      </c>
      <c r="B10" s="16"/>
      <c r="C10" s="16"/>
      <c r="D10" s="80"/>
      <c r="E10" s="80"/>
      <c r="F10" s="38"/>
      <c r="G10" s="38"/>
      <c r="H10" s="14"/>
      <c r="I10" s="14"/>
      <c r="J10" s="14"/>
      <c r="K10" s="14"/>
      <c r="L10" s="25"/>
      <c r="M10" s="16"/>
      <c r="N10" s="9"/>
      <c r="O10" s="5"/>
      <c r="T10" s="80" t="s">
        <v>25</v>
      </c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ht="15">
      <c r="A11" s="27" t="s">
        <v>3</v>
      </c>
      <c r="B11" s="22"/>
      <c r="C11" s="22"/>
      <c r="D11" s="81"/>
      <c r="E11" s="81"/>
      <c r="F11" s="39"/>
      <c r="G11" s="39"/>
      <c r="H11" s="22"/>
      <c r="I11" s="22"/>
      <c r="J11" s="22"/>
      <c r="K11" s="22"/>
      <c r="L11" s="28"/>
      <c r="M11" s="16"/>
      <c r="N11" s="9"/>
      <c r="O11" s="5"/>
      <c r="P11" s="1"/>
      <c r="Q11" s="1"/>
      <c r="R11" s="1"/>
      <c r="S11" s="1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s="1" customFormat="1" ht="15">
      <c r="A12" s="24" t="s">
        <v>4</v>
      </c>
      <c r="B12" s="14"/>
      <c r="C12" s="14"/>
      <c r="D12" s="80"/>
      <c r="E12" s="80"/>
      <c r="F12" s="38"/>
      <c r="G12" s="38"/>
      <c r="H12" s="14"/>
      <c r="I12" s="14"/>
      <c r="J12" s="14"/>
      <c r="K12" s="14"/>
      <c r="L12" s="25"/>
      <c r="M12" s="16"/>
      <c r="N12" s="9"/>
      <c r="O12" s="5"/>
      <c r="T12" s="80" t="s">
        <v>25</v>
      </c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ht="15">
      <c r="A13" s="27" t="s">
        <v>5</v>
      </c>
      <c r="B13" s="22"/>
      <c r="C13" s="22"/>
      <c r="D13" s="82"/>
      <c r="E13" s="82"/>
      <c r="F13" s="39"/>
      <c r="G13" s="39"/>
      <c r="H13" s="22"/>
      <c r="I13" s="22"/>
      <c r="J13" s="22"/>
      <c r="K13" s="22"/>
      <c r="L13" s="28"/>
      <c r="M13" s="16"/>
      <c r="N13" s="9"/>
      <c r="O13" s="5"/>
      <c r="P13" s="1"/>
      <c r="Q13" s="1"/>
      <c r="R13" s="1"/>
      <c r="S13" s="1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15">
      <c r="A14" s="24" t="s">
        <v>6</v>
      </c>
      <c r="B14" s="14"/>
      <c r="C14" s="14"/>
      <c r="D14" s="80"/>
      <c r="E14" s="80"/>
      <c r="F14" s="38"/>
      <c r="G14" s="38"/>
      <c r="H14" s="14"/>
      <c r="I14" s="14"/>
      <c r="J14" s="14"/>
      <c r="K14" s="14"/>
      <c r="L14" s="25"/>
      <c r="M14" s="16"/>
      <c r="N14" s="9"/>
      <c r="O14" s="5"/>
      <c r="T14" s="80" t="s">
        <v>25</v>
      </c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ht="15">
      <c r="A15" s="27" t="s">
        <v>7</v>
      </c>
      <c r="B15" s="22"/>
      <c r="C15" s="22"/>
      <c r="D15" s="82"/>
      <c r="E15" s="82"/>
      <c r="F15" s="39"/>
      <c r="G15" s="39"/>
      <c r="H15" s="22"/>
      <c r="I15" s="22"/>
      <c r="J15" s="22"/>
      <c r="K15" s="22"/>
      <c r="L15" s="28"/>
      <c r="M15" s="16"/>
      <c r="N15" s="9"/>
      <c r="O15" s="5"/>
      <c r="P15" s="1"/>
      <c r="Q15" s="1"/>
      <c r="R15" s="1"/>
      <c r="S15" s="1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s="1" customFormat="1" ht="15">
      <c r="A16" s="24" t="s">
        <v>8</v>
      </c>
      <c r="B16" s="14"/>
      <c r="C16" s="14"/>
      <c r="D16" s="80"/>
      <c r="E16" s="80"/>
      <c r="F16" s="38"/>
      <c r="G16" s="38"/>
      <c r="H16" s="14"/>
      <c r="I16" s="14"/>
      <c r="J16" s="14"/>
      <c r="K16" s="14"/>
      <c r="L16" s="25"/>
      <c r="M16" s="16"/>
      <c r="N16" s="9"/>
      <c r="O16" s="5"/>
      <c r="T16" s="80" t="s">
        <v>25</v>
      </c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s="1" customFormat="1" ht="14.25" customHeight="1">
      <c r="A17" s="29"/>
      <c r="B17" s="15"/>
      <c r="C17" s="15"/>
      <c r="D17" s="15"/>
      <c r="E17" s="15"/>
      <c r="F17" s="15"/>
      <c r="G17" s="15"/>
      <c r="H17" s="15"/>
      <c r="I17" s="15"/>
      <c r="J17" s="15"/>
      <c r="K17" s="106" t="s">
        <v>44</v>
      </c>
      <c r="L17" s="107"/>
      <c r="M17" s="16"/>
      <c r="N17" s="9"/>
      <c r="O17" s="5"/>
      <c r="T17" s="122"/>
      <c r="U17" s="122"/>
      <c r="V17" s="122"/>
      <c r="W17" s="75"/>
      <c r="X17" s="122"/>
      <c r="Y17" s="122"/>
      <c r="Z17" s="122"/>
      <c r="AA17" s="75"/>
      <c r="AB17" s="121"/>
      <c r="AC17" s="121"/>
      <c r="AD17" s="121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s="1" customFormat="1" ht="21.75" customHeight="1">
      <c r="A18" s="30" t="s">
        <v>16</v>
      </c>
      <c r="B18" s="15"/>
      <c r="C18" s="15"/>
      <c r="D18" s="99"/>
      <c r="E18" s="100"/>
      <c r="F18" s="100"/>
      <c r="G18" s="100"/>
      <c r="H18" s="100"/>
      <c r="I18" s="101"/>
      <c r="J18" s="15"/>
      <c r="K18" s="54"/>
      <c r="L18" s="54"/>
      <c r="M18" s="16"/>
      <c r="N18" s="9"/>
      <c r="O18" s="5"/>
      <c r="T18" s="14" t="s">
        <v>26</v>
      </c>
      <c r="U18" s="14"/>
      <c r="V18" s="14"/>
      <c r="W18" s="14"/>
      <c r="X18" s="124" t="s">
        <v>27</v>
      </c>
      <c r="Y18" s="124"/>
      <c r="Z18" s="124"/>
      <c r="AA18" s="14"/>
      <c r="AB18" s="124" t="s">
        <v>31</v>
      </c>
      <c r="AC18" s="124"/>
      <c r="AD18" s="12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s="1" customFormat="1" ht="3.75" customHeight="1">
      <c r="A19" s="3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6"/>
      <c r="M19" s="16"/>
      <c r="N19" s="9"/>
      <c r="O19" s="5"/>
      <c r="T19" s="70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s="1" customFormat="1" ht="15">
      <c r="A20" s="32" t="s">
        <v>14</v>
      </c>
      <c r="B20" s="22"/>
      <c r="C20" s="22"/>
      <c r="D20" s="23" t="s">
        <v>35</v>
      </c>
      <c r="E20" s="22"/>
      <c r="F20" s="22"/>
      <c r="G20" s="22"/>
      <c r="H20" s="22"/>
      <c r="I20" s="22"/>
      <c r="J20" s="22"/>
      <c r="K20" s="22"/>
      <c r="L20" s="28"/>
      <c r="M20" s="108" t="s">
        <v>42</v>
      </c>
      <c r="N20" s="109"/>
      <c r="O20" s="5"/>
      <c r="P20" s="2" t="s">
        <v>23</v>
      </c>
      <c r="Q20" s="2"/>
      <c r="R20" s="2"/>
      <c r="S20" s="2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30" s="1" customFormat="1" ht="3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5"/>
      <c r="M21" s="110"/>
      <c r="N21" s="111"/>
      <c r="O21" s="5"/>
      <c r="P21" s="2"/>
      <c r="Q21" s="2"/>
      <c r="R21" s="2"/>
      <c r="S21" s="2"/>
      <c r="T21" s="70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53" s="3" customFormat="1" ht="15">
      <c r="A22" s="17" t="s">
        <v>12</v>
      </c>
      <c r="B22" s="83" t="s">
        <v>10</v>
      </c>
      <c r="C22" s="84"/>
      <c r="D22" s="17" t="s">
        <v>11</v>
      </c>
      <c r="E22" s="83" t="s">
        <v>13</v>
      </c>
      <c r="F22" s="84"/>
      <c r="G22" s="17"/>
      <c r="H22" s="17" t="s">
        <v>15</v>
      </c>
      <c r="I22" s="36"/>
      <c r="J22" s="83" t="s">
        <v>17</v>
      </c>
      <c r="K22" s="118"/>
      <c r="L22" s="84"/>
      <c r="M22" s="12" t="s">
        <v>33</v>
      </c>
      <c r="N22" s="13" t="s">
        <v>34</v>
      </c>
      <c r="O22" s="8" t="s">
        <v>18</v>
      </c>
      <c r="P22" s="43" t="s">
        <v>20</v>
      </c>
      <c r="Q22" s="93" t="s">
        <v>21</v>
      </c>
      <c r="R22" s="94"/>
      <c r="S22" s="69" t="s">
        <v>22</v>
      </c>
      <c r="T22" s="120"/>
      <c r="U22" s="120"/>
      <c r="V22" s="120"/>
      <c r="W22" s="14"/>
      <c r="X22" s="120"/>
      <c r="Y22" s="120"/>
      <c r="Z22" s="120"/>
      <c r="AA22" s="14"/>
      <c r="AB22" s="121"/>
      <c r="AC22" s="121"/>
      <c r="AD22" s="121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ht="15">
      <c r="A23" s="44"/>
      <c r="B23" s="87"/>
      <c r="C23" s="88"/>
      <c r="D23" s="45"/>
      <c r="E23" s="104"/>
      <c r="F23" s="105"/>
      <c r="G23" s="87"/>
      <c r="H23" s="112"/>
      <c r="I23" s="88"/>
      <c r="J23" s="87"/>
      <c r="K23" s="112"/>
      <c r="L23" s="88"/>
      <c r="M23" s="46"/>
      <c r="N23" s="47"/>
      <c r="O23" s="48"/>
      <c r="P23" s="49"/>
      <c r="Q23" s="91"/>
      <c r="R23" s="92"/>
      <c r="S23" s="67"/>
      <c r="T23" s="14"/>
      <c r="U23" s="14"/>
      <c r="V23" s="14"/>
      <c r="W23" s="14"/>
      <c r="X23" s="14"/>
      <c r="Y23" s="14"/>
      <c r="Z23" s="14"/>
      <c r="AA23" s="14"/>
      <c r="AB23" s="14" t="s">
        <v>31</v>
      </c>
      <c r="AC23" s="14"/>
      <c r="AD23" s="1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5">
      <c r="A24" s="44"/>
      <c r="B24" s="87"/>
      <c r="C24" s="88"/>
      <c r="D24" s="45"/>
      <c r="E24" s="104"/>
      <c r="F24" s="105"/>
      <c r="G24" s="87"/>
      <c r="H24" s="112"/>
      <c r="I24" s="88"/>
      <c r="J24" s="87"/>
      <c r="K24" s="112"/>
      <c r="L24" s="88"/>
      <c r="M24" s="46"/>
      <c r="N24" s="47"/>
      <c r="O24" s="48"/>
      <c r="P24" s="49"/>
      <c r="Q24" s="91"/>
      <c r="R24" s="92"/>
      <c r="S24" s="67"/>
      <c r="T24" s="78" t="s">
        <v>28</v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ht="15">
      <c r="A25" s="44"/>
      <c r="B25" s="87"/>
      <c r="C25" s="88"/>
      <c r="D25" s="45"/>
      <c r="E25" s="104"/>
      <c r="F25" s="105"/>
      <c r="G25" s="87"/>
      <c r="H25" s="112"/>
      <c r="I25" s="88"/>
      <c r="J25" s="87"/>
      <c r="K25" s="112"/>
      <c r="L25" s="88"/>
      <c r="M25" s="46"/>
      <c r="N25" s="47"/>
      <c r="O25" s="48"/>
      <c r="P25" s="49"/>
      <c r="Q25" s="91"/>
      <c r="R25" s="92"/>
      <c r="S25" s="67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15">
      <c r="A26" s="44"/>
      <c r="B26" s="87"/>
      <c r="C26" s="88"/>
      <c r="D26" s="45"/>
      <c r="E26" s="104"/>
      <c r="F26" s="105"/>
      <c r="G26" s="87"/>
      <c r="H26" s="112"/>
      <c r="I26" s="88"/>
      <c r="J26" s="87"/>
      <c r="K26" s="112"/>
      <c r="L26" s="88"/>
      <c r="M26" s="46"/>
      <c r="N26" s="47"/>
      <c r="O26" s="48"/>
      <c r="P26" s="49"/>
      <c r="Q26" s="91"/>
      <c r="R26" s="92"/>
      <c r="S26" s="67"/>
      <c r="T26" s="119" t="s">
        <v>25</v>
      </c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5">
      <c r="A27" s="44"/>
      <c r="B27" s="87"/>
      <c r="C27" s="88"/>
      <c r="D27" s="45"/>
      <c r="E27" s="104"/>
      <c r="F27" s="105"/>
      <c r="G27" s="87"/>
      <c r="H27" s="112"/>
      <c r="I27" s="88"/>
      <c r="J27" s="87"/>
      <c r="K27" s="112"/>
      <c r="L27" s="88"/>
      <c r="M27" s="46"/>
      <c r="N27" s="47"/>
      <c r="O27" s="48"/>
      <c r="P27" s="49"/>
      <c r="Q27" s="91"/>
      <c r="R27" s="92"/>
      <c r="S27" s="67"/>
      <c r="T27" s="119" t="s">
        <v>25</v>
      </c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s="3" customFormat="1" ht="15">
      <c r="A28" s="50"/>
      <c r="B28" s="85"/>
      <c r="C28" s="86"/>
      <c r="D28" s="51"/>
      <c r="E28" s="116"/>
      <c r="F28" s="117"/>
      <c r="G28" s="85"/>
      <c r="H28" s="113"/>
      <c r="I28" s="86"/>
      <c r="J28" s="85"/>
      <c r="K28" s="113"/>
      <c r="L28" s="86"/>
      <c r="M28" s="46"/>
      <c r="N28" s="47"/>
      <c r="O28" s="48"/>
      <c r="P28" s="49"/>
      <c r="Q28" s="91"/>
      <c r="R28" s="92"/>
      <c r="S28" s="67"/>
      <c r="T28" s="119" t="s">
        <v>25</v>
      </c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5">
      <c r="A29" s="52"/>
      <c r="B29" s="87"/>
      <c r="C29" s="88"/>
      <c r="D29" s="45"/>
      <c r="E29" s="104"/>
      <c r="F29" s="105"/>
      <c r="G29" s="87"/>
      <c r="H29" s="112"/>
      <c r="I29" s="88"/>
      <c r="J29" s="87"/>
      <c r="K29" s="112"/>
      <c r="L29" s="88"/>
      <c r="M29" s="46"/>
      <c r="N29" s="47"/>
      <c r="O29" s="48"/>
      <c r="P29" s="49"/>
      <c r="Q29" s="91"/>
      <c r="R29" s="92"/>
      <c r="S29" s="67"/>
      <c r="T29" s="119" t="s">
        <v>25</v>
      </c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5">
      <c r="A30" s="52"/>
      <c r="B30" s="87"/>
      <c r="C30" s="88"/>
      <c r="D30" s="45"/>
      <c r="E30" s="104"/>
      <c r="F30" s="105"/>
      <c r="G30" s="87"/>
      <c r="H30" s="112"/>
      <c r="I30" s="88"/>
      <c r="J30" s="87"/>
      <c r="K30" s="112"/>
      <c r="L30" s="88"/>
      <c r="M30" s="46"/>
      <c r="N30" s="47"/>
      <c r="O30" s="48"/>
      <c r="P30" s="49"/>
      <c r="Q30" s="91"/>
      <c r="R30" s="92"/>
      <c r="S30" s="67"/>
      <c r="T30" s="119" t="s">
        <v>25</v>
      </c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15">
      <c r="A31" s="44"/>
      <c r="B31" s="87"/>
      <c r="C31" s="88"/>
      <c r="D31" s="45"/>
      <c r="E31" s="104"/>
      <c r="F31" s="105"/>
      <c r="G31" s="87"/>
      <c r="H31" s="112"/>
      <c r="I31" s="88"/>
      <c r="J31" s="87"/>
      <c r="K31" s="112"/>
      <c r="L31" s="88"/>
      <c r="M31" s="46"/>
      <c r="N31" s="47"/>
      <c r="O31" s="48"/>
      <c r="P31" s="49"/>
      <c r="Q31" s="91"/>
      <c r="R31" s="92"/>
      <c r="S31" s="67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5">
      <c r="A32" s="44"/>
      <c r="B32" s="87"/>
      <c r="C32" s="88"/>
      <c r="D32" s="45"/>
      <c r="E32" s="104"/>
      <c r="F32" s="105"/>
      <c r="G32" s="87"/>
      <c r="H32" s="112"/>
      <c r="I32" s="88"/>
      <c r="J32" s="87"/>
      <c r="K32" s="112"/>
      <c r="L32" s="88"/>
      <c r="M32" s="46"/>
      <c r="N32" s="47"/>
      <c r="O32" s="48"/>
      <c r="P32" s="49"/>
      <c r="Q32" s="91"/>
      <c r="R32" s="92"/>
      <c r="S32" s="67"/>
      <c r="T32" s="78" t="s">
        <v>29</v>
      </c>
      <c r="U32" s="14"/>
      <c r="V32" s="14"/>
      <c r="W32" s="14"/>
      <c r="X32" s="14"/>
      <c r="Y32" s="77" t="s">
        <v>45</v>
      </c>
      <c r="Z32" s="77"/>
      <c r="AA32" s="123"/>
      <c r="AB32" s="123"/>
      <c r="AC32" s="123"/>
      <c r="AD32" s="1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30" s="4" customFormat="1" ht="15">
      <c r="A33" s="44"/>
      <c r="B33" s="85"/>
      <c r="C33" s="86"/>
      <c r="D33" s="53"/>
      <c r="E33" s="116"/>
      <c r="F33" s="117"/>
      <c r="G33" s="85"/>
      <c r="H33" s="113"/>
      <c r="I33" s="86"/>
      <c r="J33" s="85"/>
      <c r="K33" s="113"/>
      <c r="L33" s="86"/>
      <c r="M33" s="46"/>
      <c r="N33" s="47"/>
      <c r="O33" s="48"/>
      <c r="P33" s="49"/>
      <c r="Q33" s="91"/>
      <c r="R33" s="92"/>
      <c r="S33" s="67"/>
      <c r="T33" s="119" t="s">
        <v>30</v>
      </c>
      <c r="U33" s="119"/>
      <c r="V33" s="119"/>
      <c r="W33" s="119"/>
      <c r="X33" s="14"/>
      <c r="Y33" s="79"/>
      <c r="Z33" s="79"/>
      <c r="AA33" s="79"/>
      <c r="AB33" s="79"/>
      <c r="AC33" s="79"/>
      <c r="AD33" s="14"/>
    </row>
    <row r="34" spans="1:53" ht="15">
      <c r="A34" s="44"/>
      <c r="B34" s="87"/>
      <c r="C34" s="88"/>
      <c r="D34" s="45"/>
      <c r="E34" s="104"/>
      <c r="F34" s="105"/>
      <c r="G34" s="87"/>
      <c r="H34" s="112"/>
      <c r="I34" s="88"/>
      <c r="J34" s="87"/>
      <c r="K34" s="112"/>
      <c r="L34" s="88"/>
      <c r="M34" s="46"/>
      <c r="N34" s="47"/>
      <c r="O34" s="48"/>
      <c r="P34" s="49"/>
      <c r="Q34" s="91"/>
      <c r="R34" s="92"/>
      <c r="S34" s="67"/>
      <c r="T34" s="119" t="s">
        <v>30</v>
      </c>
      <c r="U34" s="119"/>
      <c r="V34" s="119"/>
      <c r="W34" s="119"/>
      <c r="X34" s="14"/>
      <c r="Y34" s="77" t="s">
        <v>46</v>
      </c>
      <c r="Z34" s="77"/>
      <c r="AA34" s="123"/>
      <c r="AB34" s="123"/>
      <c r="AC34" s="123"/>
      <c r="AD34" s="1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5">
      <c r="A35" s="44"/>
      <c r="B35" s="87"/>
      <c r="C35" s="88"/>
      <c r="D35" s="45"/>
      <c r="E35" s="104"/>
      <c r="F35" s="105"/>
      <c r="G35" s="87"/>
      <c r="H35" s="112"/>
      <c r="I35" s="88"/>
      <c r="J35" s="87"/>
      <c r="K35" s="112"/>
      <c r="L35" s="88"/>
      <c r="M35" s="46"/>
      <c r="N35" s="47"/>
      <c r="O35" s="48"/>
      <c r="P35" s="49"/>
      <c r="Q35" s="91"/>
      <c r="R35" s="92"/>
      <c r="S35" s="67"/>
      <c r="T35" s="119" t="s">
        <v>30</v>
      </c>
      <c r="U35" s="119"/>
      <c r="V35" s="119"/>
      <c r="W35" s="119"/>
      <c r="X35" s="14"/>
      <c r="Y35" s="79"/>
      <c r="Z35" s="79"/>
      <c r="AA35" s="79"/>
      <c r="AB35" s="79"/>
      <c r="AC35" s="79"/>
      <c r="AD35" s="1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6.5" customHeight="1">
      <c r="A36" s="44"/>
      <c r="B36" s="87"/>
      <c r="C36" s="88"/>
      <c r="D36" s="45"/>
      <c r="E36" s="104"/>
      <c r="F36" s="105"/>
      <c r="G36" s="87"/>
      <c r="H36" s="112"/>
      <c r="I36" s="88"/>
      <c r="J36" s="87"/>
      <c r="K36" s="112"/>
      <c r="L36" s="88"/>
      <c r="M36" s="46"/>
      <c r="N36" s="47"/>
      <c r="O36" s="48"/>
      <c r="P36" s="49"/>
      <c r="Q36" s="91"/>
      <c r="R36" s="92"/>
      <c r="S36" s="67"/>
      <c r="T36" s="119" t="s">
        <v>30</v>
      </c>
      <c r="U36" s="119"/>
      <c r="V36" s="119"/>
      <c r="W36" s="119"/>
      <c r="X36" s="14"/>
      <c r="Y36" s="77" t="s">
        <v>47</v>
      </c>
      <c r="Z36" s="77"/>
      <c r="AA36" s="123"/>
      <c r="AB36" s="123"/>
      <c r="AC36" s="123"/>
      <c r="AD36" s="1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12" customHeight="1">
      <c r="A37" s="48"/>
      <c r="B37" s="87"/>
      <c r="C37" s="88"/>
      <c r="D37" s="45"/>
      <c r="E37" s="104"/>
      <c r="F37" s="105"/>
      <c r="G37" s="87"/>
      <c r="H37" s="112"/>
      <c r="I37" s="88"/>
      <c r="J37" s="87"/>
      <c r="K37" s="112"/>
      <c r="L37" s="88"/>
      <c r="M37" s="46"/>
      <c r="N37" s="47"/>
      <c r="O37" s="48"/>
      <c r="P37" s="49"/>
      <c r="Q37" s="91"/>
      <c r="R37" s="92"/>
      <c r="S37" s="67"/>
      <c r="T37" s="14"/>
      <c r="U37" s="14"/>
      <c r="V37" s="14"/>
      <c r="W37" s="14"/>
      <c r="X37" s="14"/>
      <c r="Y37" s="79"/>
      <c r="Z37" s="79"/>
      <c r="AA37" s="79"/>
      <c r="AB37" s="79"/>
      <c r="AC37" s="79"/>
      <c r="AD37" s="1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30" ht="13.5" customHeight="1">
      <c r="A38" s="1"/>
      <c r="B38" s="1"/>
      <c r="C38" s="1"/>
      <c r="E38" s="7" t="s">
        <v>43</v>
      </c>
      <c r="F38" s="7"/>
      <c r="G38" s="7"/>
      <c r="H38" s="1"/>
      <c r="I38" s="1"/>
      <c r="J38" s="1"/>
      <c r="K38" s="1"/>
      <c r="L38" s="1"/>
      <c r="M38" s="5"/>
      <c r="N38" s="10"/>
      <c r="O38" s="5"/>
      <c r="P38" s="1"/>
      <c r="Q38" s="1"/>
      <c r="R38" s="1"/>
      <c r="S38" s="1"/>
      <c r="T38" s="14"/>
      <c r="U38" s="14"/>
      <c r="V38" s="14"/>
      <c r="W38" s="14"/>
      <c r="X38" s="14"/>
      <c r="Y38" s="76" t="s">
        <v>48</v>
      </c>
      <c r="Z38" s="77"/>
      <c r="AA38" s="123"/>
      <c r="AB38" s="123"/>
      <c r="AC38" s="123"/>
      <c r="AD38" s="14"/>
    </row>
    <row r="39" ht="38.25" customHeight="1"/>
  </sheetData>
  <sheetProtection password="CC17" sheet="1" selectLockedCells="1"/>
  <protectedRanges>
    <protectedRange password="CC17" sqref="A1:A2 A4:A22" name="Bereich1"/>
  </protectedRanges>
  <mergeCells count="128">
    <mergeCell ref="AA38:AC38"/>
    <mergeCell ref="AB17:AD17"/>
    <mergeCell ref="X18:Z18"/>
    <mergeCell ref="AB18:AD18"/>
    <mergeCell ref="AA32:AC32"/>
    <mergeCell ref="AA34:AC34"/>
    <mergeCell ref="AA36:AC36"/>
    <mergeCell ref="T28:AD28"/>
    <mergeCell ref="T27:AD27"/>
    <mergeCell ref="T26:AD26"/>
    <mergeCell ref="T5:AD5"/>
    <mergeCell ref="T3:AD3"/>
    <mergeCell ref="T9:AD9"/>
    <mergeCell ref="T11:AD11"/>
    <mergeCell ref="T13:AD13"/>
    <mergeCell ref="T15:AD15"/>
    <mergeCell ref="T7:AD7"/>
    <mergeCell ref="T16:AD16"/>
    <mergeCell ref="T14:AD14"/>
    <mergeCell ref="T22:V22"/>
    <mergeCell ref="X22:Z22"/>
    <mergeCell ref="AB22:AD22"/>
    <mergeCell ref="T17:V17"/>
    <mergeCell ref="X17:Z17"/>
    <mergeCell ref="T36:W36"/>
    <mergeCell ref="T35:W35"/>
    <mergeCell ref="T34:W34"/>
    <mergeCell ref="T33:W33"/>
    <mergeCell ref="T30:AD30"/>
    <mergeCell ref="T29:AD29"/>
    <mergeCell ref="J23:L23"/>
    <mergeCell ref="J22:L22"/>
    <mergeCell ref="Q37:R37"/>
    <mergeCell ref="Q36:R36"/>
    <mergeCell ref="Q35:R35"/>
    <mergeCell ref="Q34:R34"/>
    <mergeCell ref="Q33:R33"/>
    <mergeCell ref="Q32:R32"/>
    <mergeCell ref="Q31:R31"/>
    <mergeCell ref="J30:L30"/>
    <mergeCell ref="J28:L28"/>
    <mergeCell ref="J27:L27"/>
    <mergeCell ref="J26:L26"/>
    <mergeCell ref="J25:L25"/>
    <mergeCell ref="G25:I25"/>
    <mergeCell ref="G27:I27"/>
    <mergeCell ref="G26:I26"/>
    <mergeCell ref="G23:I23"/>
    <mergeCell ref="J37:L37"/>
    <mergeCell ref="J36:L36"/>
    <mergeCell ref="J35:L35"/>
    <mergeCell ref="J34:L34"/>
    <mergeCell ref="J33:L33"/>
    <mergeCell ref="J32:L32"/>
    <mergeCell ref="J31:L31"/>
    <mergeCell ref="G31:I31"/>
    <mergeCell ref="J29:L29"/>
    <mergeCell ref="E24:F24"/>
    <mergeCell ref="E29:F29"/>
    <mergeCell ref="G37:I37"/>
    <mergeCell ref="G36:I36"/>
    <mergeCell ref="G35:I35"/>
    <mergeCell ref="G34:I34"/>
    <mergeCell ref="G33:I33"/>
    <mergeCell ref="G32:I32"/>
    <mergeCell ref="G24:I24"/>
    <mergeCell ref="A3:B3"/>
    <mergeCell ref="E37:F37"/>
    <mergeCell ref="E36:F36"/>
    <mergeCell ref="E35:F35"/>
    <mergeCell ref="E34:F34"/>
    <mergeCell ref="E33:F33"/>
    <mergeCell ref="E28:F28"/>
    <mergeCell ref="E27:F27"/>
    <mergeCell ref="E26:F26"/>
    <mergeCell ref="E25:F25"/>
    <mergeCell ref="E32:F32"/>
    <mergeCell ref="E31:F31"/>
    <mergeCell ref="E30:F30"/>
    <mergeCell ref="K17:L17"/>
    <mergeCell ref="M20:N21"/>
    <mergeCell ref="J24:L24"/>
    <mergeCell ref="G30:I30"/>
    <mergeCell ref="G29:I29"/>
    <mergeCell ref="G28:I28"/>
    <mergeCell ref="E23:F23"/>
    <mergeCell ref="Q30:R30"/>
    <mergeCell ref="Q29:R29"/>
    <mergeCell ref="Q28:R28"/>
    <mergeCell ref="Q27:R27"/>
    <mergeCell ref="Q26:R26"/>
    <mergeCell ref="Q25:R25"/>
    <mergeCell ref="Q24:R24"/>
    <mergeCell ref="Q23:R23"/>
    <mergeCell ref="Q22:R22"/>
    <mergeCell ref="A7:L7"/>
    <mergeCell ref="AB1:AC1"/>
    <mergeCell ref="D18:I18"/>
    <mergeCell ref="G1:I1"/>
    <mergeCell ref="C5:G5"/>
    <mergeCell ref="T12:AD12"/>
    <mergeCell ref="T10:AD10"/>
    <mergeCell ref="K1:L1"/>
    <mergeCell ref="B37:C37"/>
    <mergeCell ref="B36:C36"/>
    <mergeCell ref="B35:C35"/>
    <mergeCell ref="B34:C34"/>
    <mergeCell ref="B33:C33"/>
    <mergeCell ref="B32:C32"/>
    <mergeCell ref="B31:C31"/>
    <mergeCell ref="B30:C30"/>
    <mergeCell ref="B29:C29"/>
    <mergeCell ref="B28:C28"/>
    <mergeCell ref="B27:C27"/>
    <mergeCell ref="B26:C26"/>
    <mergeCell ref="B25:C25"/>
    <mergeCell ref="B24:C24"/>
    <mergeCell ref="B23:C23"/>
    <mergeCell ref="D12:E12"/>
    <mergeCell ref="D11:E11"/>
    <mergeCell ref="D10:E10"/>
    <mergeCell ref="D9:E9"/>
    <mergeCell ref="B22:C22"/>
    <mergeCell ref="D16:E16"/>
    <mergeCell ref="D15:E15"/>
    <mergeCell ref="E22:F22"/>
    <mergeCell ref="D14:E14"/>
    <mergeCell ref="D13:E13"/>
  </mergeCells>
  <printOptions gridLines="1" horizontalCentered="1" verticalCentered="1"/>
  <pageMargins left="0.07874015748031496" right="0.2362204724409449" top="0.3937007874015748" bottom="0" header="0.03937007874015748" footer="0.11811023622047245"/>
  <pageSetup fitToWidth="2" fitToHeight="1" horizontalDpi="600" verticalDpi="600" orientation="landscape" paperSize="9" scale="46" r:id="rId3"/>
  <headerFooter>
    <oddHeader>&amp;C
&amp;RFutsal-Spielbericht des HFV</oddHeader>
    <oddFooter xml:space="preserve">&amp;L&amp;10Copyright Vollmers/Gand/Prinz&amp;C  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Talanx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Vollmers, Ralph</dc:creator>
  <cp:keywords/>
  <dc:description/>
  <cp:lastModifiedBy>Arlt Heiko</cp:lastModifiedBy>
  <cp:lastPrinted>2017-06-14T09:35:37Z</cp:lastPrinted>
  <dcterms:created xsi:type="dcterms:W3CDTF">2016-06-14T10:07:20Z</dcterms:created>
  <dcterms:modified xsi:type="dcterms:W3CDTF">2017-06-14T09:37:02Z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C:\Users\Gand\Documents\Gand\Futsal\Futsal.ods</vt:lpwstr>
  </property>
</Properties>
</file>